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6DEF348E-4477-4AE7-92E8-64EEE78A5E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<sst xmlns="http://schemas.openxmlformats.org/spreadsheetml/2006/main" count="61" uniqueCount="42">
  <si>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</si>
  <si>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</si>
  <si>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</si>
  <si>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</si>
  <si>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</si>
  <si>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</si>
  <si>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</si>
  <si>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</si>
  <si>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</si>
  <si>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"Русское перестраховочное общество"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</si>
  <si>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</si>
  <si>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</si>
  <si>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</si>
  <si>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</si>
  <si>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</si>
  <si>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</si>
  <si>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</si>
  <si>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</si>
  <si>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</si>
  <si>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</si>
  <si>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</si>
  <si>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</si>
  <si>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</si>
  <si>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</si>
  <si>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</si>
  <si>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</si>
  <si>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</si>
  <si>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</si>
  <si>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</si>
  <si>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</si>
  <si>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</si>
  <si>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</si>
  <si>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Московская область</t>
  </si>
  <si>
    <t>Город Москва</t>
  </si>
  <si>
    <t>Самарская область</t>
  </si>
  <si>
    <t>Ханты-Мансийский автономный округ - Югра</t>
  </si>
  <si>
    <t>Воронежская область</t>
  </si>
  <si>
    <t>7.1.2.2.1.5 Выплаты по страхованию грузов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</si>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</sst>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37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38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39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40</v>
      </c>
      <c r="G4" s="14" t="s">
        <v>2</v>
      </c>
      <c r="H4" s="11" t="s">
        <v>41</v>
      </c>
      <c r="I4" s="6" t="s">
        <v>1</v>
      </c>
    </row>
    <row r="5" spans="1:9" ht="13.5" thickTop="1" x14ac:dyDescent="0.2">
      <c r="A5" s="2">
        <v>1</v>
      </c>
      <c r="B5" s="1" t="s">
        <v>30</v>
      </c>
      <c r="C5" s="1">
        <v>7706440687</v>
      </c>
      <c r="D5" s="1">
        <v>4351</v>
      </c>
      <c r="E5" s="1" t="s">
        <v>33</v>
      </c>
      <c r="F5" s="12">
        <v>1470.7191529900001</v>
      </c>
      <c r="G5" s="15">
        <v>0.91046043022310574</v>
      </c>
      <c r="H5" s="12">
        <v>2489.49519237</v>
      </c>
      <c r="I5" s="3">
        <v>0.59077003140940998</v>
      </c>
    </row>
    <row r="6" spans="1:9" x14ac:dyDescent="0.2">
      <c r="A6" s="2">
        <v>2</v>
      </c>
      <c r="B6" s="1" t="s">
        <v>12</v>
      </c>
      <c r="C6" s="1">
        <v>7705042179</v>
      </c>
      <c r="D6" s="1">
        <v>928</v>
      </c>
      <c r="E6" s="1" t="s">
        <v>33</v>
      </c>
      <c r="F6" s="12">
        <v>62.589722620000003</v>
      </c>
      <c r="G6" s="15">
        <v>3.8746667348621602E-2</v>
      </c>
      <c r="H6" s="12">
        <v>392.93056551000001</v>
      </c>
      <c r="I6" s="3">
        <v>0.1592895236815246</v>
      </c>
    </row>
    <row r="7" spans="1:9" x14ac:dyDescent="0.2">
      <c r="A7" s="2">
        <v>3</v>
      </c>
      <c r="B7" s="1" t="s">
        <v>29</v>
      </c>
      <c r="C7" s="1">
        <v>7706810747</v>
      </c>
      <c r="D7" s="1">
        <v>4331</v>
      </c>
      <c r="E7" s="1" t="s">
        <v>33</v>
      </c>
      <c r="F7" s="12">
        <v>19.668446880000001</v>
      </c>
      <c r="G7" s="15">
        <v>1.2175909025036584E-2</v>
      </c>
      <c r="H7" s="12">
        <v>445.13046803999998</v>
      </c>
      <c r="I7" s="3">
        <v>4.418580234825123E-2</v>
      </c>
    </row>
    <row r="8" spans="1:9" x14ac:dyDescent="0.2">
      <c r="A8" s="2">
        <v>4</v>
      </c>
      <c r="B8" s="1" t="s">
        <v>15</v>
      </c>
      <c r="C8" s="1">
        <v>7736035485</v>
      </c>
      <c r="D8" s="1">
        <v>1208</v>
      </c>
      <c r="E8" s="1" t="s">
        <v>33</v>
      </c>
      <c r="F8" s="12">
        <v>19.460582549999998</v>
      </c>
      <c r="G8" s="15">
        <v>1.2047228952478143E-2</v>
      </c>
      <c r="H8" s="12">
        <v>307.37371685000005</v>
      </c>
      <c r="I8" s="3">
        <v>6.3312448277732414E-2</v>
      </c>
    </row>
    <row r="9" spans="1:9" x14ac:dyDescent="0.2">
      <c r="A9" s="2">
        <v>5</v>
      </c>
      <c r="B9" s="1" t="s">
        <v>28</v>
      </c>
      <c r="C9" s="1">
        <v>7710734055</v>
      </c>
      <c r="D9" s="1">
        <v>4174</v>
      </c>
      <c r="E9" s="1" t="s">
        <v>33</v>
      </c>
      <c r="F9" s="12">
        <v>13.7268428</v>
      </c>
      <c r="G9" s="15">
        <v>8.4977115963199238E-3</v>
      </c>
      <c r="H9" s="12">
        <v>35.387815400000001</v>
      </c>
      <c r="I9" s="3">
        <v>0.38789743432424484</v>
      </c>
    </row>
    <row r="10" spans="1:9" x14ac:dyDescent="0.2">
      <c r="A10" s="2">
        <v>6</v>
      </c>
      <c r="B10" s="1" t="s">
        <v>31</v>
      </c>
      <c r="C10" s="1">
        <v>7704465140</v>
      </c>
      <c r="D10" s="1">
        <v>4375</v>
      </c>
      <c r="E10" s="1" t="s">
        <v>33</v>
      </c>
      <c r="F10" s="12">
        <v>6.0714398300000001</v>
      </c>
      <c r="G10" s="15">
        <v>3.7585732860399386E-3</v>
      </c>
      <c r="H10" s="12">
        <v>24.833670020000003</v>
      </c>
      <c r="I10" s="3">
        <v>0.24448419525226497</v>
      </c>
    </row>
    <row r="11" spans="1:9" x14ac:dyDescent="0.2">
      <c r="A11" s="2">
        <v>7</v>
      </c>
      <c r="B11" s="1" t="s">
        <v>20</v>
      </c>
      <c r="C11" s="1">
        <v>7705041231</v>
      </c>
      <c r="D11" s="1">
        <v>1834</v>
      </c>
      <c r="E11" s="1" t="s">
        <v>33</v>
      </c>
      <c r="F11" s="12">
        <v>5.5398843699999993</v>
      </c>
      <c r="G11" s="15">
        <v>3.4295096359099045E-3</v>
      </c>
      <c r="H11" s="12">
        <v>54.268087299999998</v>
      </c>
      <c r="I11" s="3">
        <v>0.10208364889248639</v>
      </c>
    </row>
    <row r="12" spans="1:9" x14ac:dyDescent="0.2">
      <c r="A12" s="2">
        <v>8</v>
      </c>
      <c r="B12" s="1" t="s">
        <v>11</v>
      </c>
      <c r="C12" s="1">
        <v>7704041020</v>
      </c>
      <c r="D12" s="1">
        <v>915</v>
      </c>
      <c r="E12" s="1" t="s">
        <v>33</v>
      </c>
      <c r="F12" s="12">
        <v>3.9792607899999997</v>
      </c>
      <c r="G12" s="15">
        <v>2.4633931525728683E-3</v>
      </c>
      <c r="H12" s="12">
        <v>40.516566659999995</v>
      </c>
      <c r="I12" s="3">
        <v>9.8213178411499694E-2</v>
      </c>
    </row>
    <row r="13" spans="1:9" x14ac:dyDescent="0.2">
      <c r="A13" s="2">
        <v>9</v>
      </c>
      <c r="B13" s="1" t="s">
        <v>14</v>
      </c>
      <c r="C13" s="1">
        <v>7714819895</v>
      </c>
      <c r="D13" s="1">
        <v>1182</v>
      </c>
      <c r="E13" s="1" t="s">
        <v>33</v>
      </c>
      <c r="F13" s="12">
        <v>3.80791244</v>
      </c>
      <c r="G13" s="15">
        <v>2.3573185888862147E-3</v>
      </c>
      <c r="H13" s="12">
        <v>2.029537E-2</v>
      </c>
      <c r="I13" s="3">
        <v>187.62468681280509</v>
      </c>
    </row>
    <row r="14" spans="1:9" x14ac:dyDescent="0.2">
      <c r="A14" s="2">
        <v>10</v>
      </c>
      <c r="B14" s="1" t="s">
        <v>19</v>
      </c>
      <c r="C14" s="1">
        <v>7812016906</v>
      </c>
      <c r="D14" s="1">
        <v>1675</v>
      </c>
      <c r="E14" s="1" t="s">
        <v>33</v>
      </c>
      <c r="F14" s="12">
        <v>2.2636909200000002</v>
      </c>
      <c r="G14" s="15">
        <v>1.4013559317054406E-3</v>
      </c>
      <c r="H14" s="12">
        <v>11.702433859999999</v>
      </c>
      <c r="I14" s="3">
        <v>0.19343761708728857</v>
      </c>
    </row>
    <row r="15" spans="1:9" x14ac:dyDescent="0.2">
      <c r="A15" s="2">
        <v>11</v>
      </c>
      <c r="B15" s="1" t="s">
        <v>21</v>
      </c>
      <c r="C15" s="1">
        <v>6312013969</v>
      </c>
      <c r="D15" s="1">
        <v>2346</v>
      </c>
      <c r="E15" s="1" t="s">
        <v>34</v>
      </c>
      <c r="F15" s="12">
        <v>2.10104582</v>
      </c>
      <c r="G15" s="15">
        <v>1.3006691843963933E-3</v>
      </c>
      <c r="H15" s="12">
        <v>11.79680123</v>
      </c>
      <c r="I15" s="3">
        <v>0.17810301106514448</v>
      </c>
    </row>
    <row r="16" spans="1:9" x14ac:dyDescent="0.2">
      <c r="A16" s="2">
        <v>12</v>
      </c>
      <c r="B16" s="1" t="s">
        <v>9</v>
      </c>
      <c r="C16" s="1">
        <v>7707088309</v>
      </c>
      <c r="D16" s="1">
        <v>235</v>
      </c>
      <c r="E16" s="1" t="s">
        <v>33</v>
      </c>
      <c r="F16" s="12">
        <v>1.5097678000000001</v>
      </c>
      <c r="G16" s="15">
        <v>9.3463380682194609E-4</v>
      </c>
      <c r="H16" s="12">
        <v>31.696739489999999</v>
      </c>
      <c r="I16" s="3">
        <v>4.7631643641968806E-2</v>
      </c>
    </row>
    <row r="17" spans="1:9" x14ac:dyDescent="0.2">
      <c r="A17" s="2">
        <v>13</v>
      </c>
      <c r="B17" s="1" t="s">
        <v>10</v>
      </c>
      <c r="C17" s="1">
        <v>7710026574</v>
      </c>
      <c r="D17" s="1">
        <v>621</v>
      </c>
      <c r="E17" s="1" t="s">
        <v>33</v>
      </c>
      <c r="F17" s="12">
        <v>1.07125698</v>
      </c>
      <c r="G17" s="15">
        <v>6.631701837209545E-4</v>
      </c>
      <c r="H17" s="12">
        <v>201.44495678999999</v>
      </c>
      <c r="I17" s="3">
        <v>5.3178644780705608E-3</v>
      </c>
    </row>
    <row r="18" spans="1:9" x14ac:dyDescent="0.2">
      <c r="A18" s="2">
        <v>14</v>
      </c>
      <c r="B18" s="1" t="s">
        <v>27</v>
      </c>
      <c r="C18" s="1">
        <v>8901010104</v>
      </c>
      <c r="D18" s="1">
        <v>3300</v>
      </c>
      <c r="E18" s="1" t="s">
        <v>33</v>
      </c>
      <c r="F18" s="12">
        <v>0.94936684000000005</v>
      </c>
      <c r="G18" s="15">
        <v>5.8771311968616724E-4</v>
      </c>
      <c r="H18" s="12">
        <v>1.8499999999999999E-2</v>
      </c>
      <c r="I18" s="3">
        <v>51.317126486486494</v>
      </c>
    </row>
    <row r="19" spans="1:9" x14ac:dyDescent="0.2">
      <c r="A19" s="2">
        <v>15</v>
      </c>
      <c r="B19" s="1" t="s">
        <v>23</v>
      </c>
      <c r="C19" s="1">
        <v>6315232133</v>
      </c>
      <c r="D19" s="1">
        <v>2619</v>
      </c>
      <c r="E19" s="1" t="s">
        <v>34</v>
      </c>
      <c r="F19" s="12">
        <v>0.86809786999999994</v>
      </c>
      <c r="G19" s="15">
        <v>5.3740291515829309E-4</v>
      </c>
      <c r="H19" s="12">
        <v>7.1287027700000003</v>
      </c>
      <c r="I19" s="3">
        <v>0.12177501265072381</v>
      </c>
    </row>
    <row r="20" spans="1:9" x14ac:dyDescent="0.2">
      <c r="A20" s="2">
        <v>16</v>
      </c>
      <c r="B20" s="1" t="s">
        <v>25</v>
      </c>
      <c r="C20" s="1">
        <v>8601023568</v>
      </c>
      <c r="D20" s="1">
        <v>3211</v>
      </c>
      <c r="E20" s="1" t="s">
        <v>35</v>
      </c>
      <c r="F20" s="12">
        <v>0.40868772000000003</v>
      </c>
      <c r="G20" s="15">
        <v>2.5300139501251888E-4</v>
      </c>
      <c r="H20" s="12">
        <v>11.968894949999999</v>
      </c>
      <c r="I20" s="3">
        <v>3.4145818950478801E-2</v>
      </c>
    </row>
    <row r="21" spans="1:9" x14ac:dyDescent="0.2">
      <c r="A21" s="2">
        <v>17</v>
      </c>
      <c r="B21" s="1" t="s">
        <v>8</v>
      </c>
      <c r="C21" s="1">
        <v>7707067683</v>
      </c>
      <c r="D21" s="1">
        <v>1</v>
      </c>
      <c r="E21" s="1" t="s">
        <v>32</v>
      </c>
      <c r="F21" s="12">
        <v>0.16927209999999998</v>
      </c>
      <c r="G21" s="15">
        <v>1.0478924455253656E-4</v>
      </c>
      <c r="H21" s="12">
        <v>31.850291509999998</v>
      </c>
      <c r="I21" s="3">
        <v>5.3146169775825699E-3</v>
      </c>
    </row>
    <row r="22" spans="1:9" x14ac:dyDescent="0.2">
      <c r="A22" s="2">
        <v>18</v>
      </c>
      <c r="B22" s="1" t="s">
        <v>18</v>
      </c>
      <c r="C22" s="1">
        <v>7709031643</v>
      </c>
      <c r="D22" s="1">
        <v>1427</v>
      </c>
      <c r="E22" s="1" t="s">
        <v>33</v>
      </c>
      <c r="F22" s="12">
        <v>0.12452755</v>
      </c>
      <c r="G22" s="15">
        <v>7.7089773745810594E-5</v>
      </c>
      <c r="H22" s="12">
        <v>41.752510749999999</v>
      </c>
      <c r="I22" s="3">
        <v>2.9825164466306974E-3</v>
      </c>
    </row>
    <row r="23" spans="1:9" x14ac:dyDescent="0.2">
      <c r="A23" s="2">
        <v>19</v>
      </c>
      <c r="B23" s="1" t="s">
        <v>16</v>
      </c>
      <c r="C23" s="1">
        <v>7710045520</v>
      </c>
      <c r="D23" s="1">
        <v>1209</v>
      </c>
      <c r="E23" s="1" t="s">
        <v>33</v>
      </c>
      <c r="F23" s="12">
        <v>0.12061266999999999</v>
      </c>
      <c r="G23" s="15">
        <v>7.4666236035143355E-5</v>
      </c>
      <c r="H23" s="12">
        <v>12.102637380000001</v>
      </c>
      <c r="I23" s="3">
        <v>9.9658170540014961E-3</v>
      </c>
    </row>
    <row r="24" spans="1:9" x14ac:dyDescent="0.2">
      <c r="A24" s="2">
        <v>20</v>
      </c>
      <c r="B24" s="1" t="s">
        <v>17</v>
      </c>
      <c r="C24" s="1">
        <v>7706196090</v>
      </c>
      <c r="D24" s="1">
        <v>1307</v>
      </c>
      <c r="E24" s="1" t="s">
        <v>33</v>
      </c>
      <c r="F24" s="12">
        <v>0.10390576</v>
      </c>
      <c r="G24" s="15">
        <v>6.432369005321711E-5</v>
      </c>
      <c r="H24" s="12">
        <v>100.15148723</v>
      </c>
      <c r="I24" s="3">
        <v>1.0374859412859065E-3</v>
      </c>
    </row>
    <row r="25" spans="1:9" x14ac:dyDescent="0.2">
      <c r="A25" s="2">
        <v>21</v>
      </c>
      <c r="B25" s="1" t="s">
        <v>24</v>
      </c>
      <c r="C25" s="1">
        <v>3328409738</v>
      </c>
      <c r="D25" s="1">
        <v>2947</v>
      </c>
      <c r="E25" s="1" t="s">
        <v>33</v>
      </c>
      <c r="F25" s="12">
        <v>4.9245150000000001E-2</v>
      </c>
      <c r="G25" s="15">
        <v>3.0485603158325243E-5</v>
      </c>
      <c r="H25" s="12">
        <v>10.3571597</v>
      </c>
      <c r="I25" s="3">
        <v>4.7546964058109483E-3</v>
      </c>
    </row>
    <row r="26" spans="1:9" x14ac:dyDescent="0.2">
      <c r="A26" s="2">
        <v>22</v>
      </c>
      <c r="B26" s="1" t="s">
        <v>26</v>
      </c>
      <c r="C26" s="1">
        <v>3666068423</v>
      </c>
      <c r="D26" s="1">
        <v>3229</v>
      </c>
      <c r="E26" s="1" t="s">
        <v>36</v>
      </c>
      <c r="F26" s="12">
        <v>3.8113750000000002E-2</v>
      </c>
      <c r="G26" s="15">
        <v>2.3594621142906842E-5</v>
      </c>
      <c r="H26" s="12">
        <v>6.1417251100000003</v>
      </c>
      <c r="I26" s="3">
        <v>6.2057075686997006E-3</v>
      </c>
    </row>
    <row r="27" spans="1:9" x14ac:dyDescent="0.2">
      <c r="A27" s="2">
        <v>23</v>
      </c>
      <c r="B27" s="1" t="s">
        <v>22</v>
      </c>
      <c r="C27" s="1">
        <v>7728178835</v>
      </c>
      <c r="D27" s="1">
        <v>2496</v>
      </c>
      <c r="E27" s="1" t="s">
        <v>33</v>
      </c>
      <c r="F27" s="12">
        <v>1.524578E-2</v>
      </c>
      <c r="G27" s="15">
        <v>9.4380217933975598E-6</v>
      </c>
      <c r="H27" s="12">
        <v>3.3500165800000001</v>
      </c>
      <c r="I27" s="3">
        <v>4.5509565806387741E-3</v>
      </c>
    </row>
    <row r="28" spans="1:9" x14ac:dyDescent="0.2">
      <c r="A28" s="2">
        <v>24</v>
      </c>
      <c r="B28" s="1" t="s">
        <v>13</v>
      </c>
      <c r="C28" s="1">
        <v>7710280644</v>
      </c>
      <c r="D28" s="1">
        <v>1083</v>
      </c>
      <c r="E28" s="1" t="s">
        <v>33</v>
      </c>
      <c r="F28" s="12">
        <v>1.4933399999999999E-3</v>
      </c>
      <c r="G28" s="15">
        <v>9.2446404611323985E-7</v>
      </c>
      <c r="H28" s="12">
        <v>1.43257306</v>
      </c>
      <c r="I28" s="3">
        <v>1.0424180390492615E-3</v>
      </c>
    </row>
  </sheetData>
  <sortState xmlns:xlrd2="http://schemas.microsoft.com/office/spreadsheetml/2017/richdata2" ref="B5:I28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2024-03-18T11:45:17Z</dcterms:modified>
</cp:coreProperties>
</file>